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CMD Data Download\E24951 20160513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<sst xmlns="http://schemas.openxmlformats.org/spreadsheetml/2006/main" count="8" uniqueCount="8">
  <si>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Northing</t>
  </si>
  <si>
    <t>Easting</t>
  </si>
  <si>
    <t>Altitude</t>
  </si>
  <si>
    <t>Time</t>
  </si>
  <si>
    <t>Cond.[mS/m]</t>
  </si>
  <si>
    <t>Inphase[ppt]</t>
  </si>
  <si>
    <t>Error[%]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</si>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</sst>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Sheet1!$B$2:$B$47</c:f>
              <c:numCache>
                <c:formatCode>General</c:formatCode>
                <c:ptCount val="46"/>
                <c:pt idx="0">
                  <c:v>374715.9</c:v>
                </c:pt>
                <c:pt idx="1">
                  <c:v>374734</c:v>
                </c:pt>
                <c:pt idx="2">
                  <c:v>374752.1</c:v>
                </c:pt>
                <c:pt idx="3">
                  <c:v>374769.8</c:v>
                </c:pt>
                <c:pt idx="4">
                  <c:v>374787.8</c:v>
                </c:pt>
                <c:pt idx="5">
                  <c:v>374806.1</c:v>
                </c:pt>
                <c:pt idx="6">
                  <c:v>374823.5</c:v>
                </c:pt>
                <c:pt idx="7">
                  <c:v>374843.3</c:v>
                </c:pt>
                <c:pt idx="8">
                  <c:v>374862</c:v>
                </c:pt>
                <c:pt idx="9">
                  <c:v>374878.5</c:v>
                </c:pt>
                <c:pt idx="10">
                  <c:v>374898.5</c:v>
                </c:pt>
                <c:pt idx="11">
                  <c:v>374917.3</c:v>
                </c:pt>
                <c:pt idx="12">
                  <c:v>374934.4</c:v>
                </c:pt>
                <c:pt idx="13">
                  <c:v>374953</c:v>
                </c:pt>
                <c:pt idx="14">
                  <c:v>374990.1</c:v>
                </c:pt>
                <c:pt idx="15">
                  <c:v>375008</c:v>
                </c:pt>
                <c:pt idx="16">
                  <c:v>375025.6</c:v>
                </c:pt>
                <c:pt idx="17">
                  <c:v>375041.9</c:v>
                </c:pt>
                <c:pt idx="18">
                  <c:v>375058.6</c:v>
                </c:pt>
                <c:pt idx="19">
                  <c:v>375076.7</c:v>
                </c:pt>
                <c:pt idx="20">
                  <c:v>375093.9</c:v>
                </c:pt>
                <c:pt idx="21">
                  <c:v>375112</c:v>
                </c:pt>
                <c:pt idx="22">
                  <c:v>375130.5</c:v>
                </c:pt>
                <c:pt idx="23">
                  <c:v>375147.5</c:v>
                </c:pt>
                <c:pt idx="24">
                  <c:v>375146.7</c:v>
                </c:pt>
                <c:pt idx="25">
                  <c:v>375163.9</c:v>
                </c:pt>
                <c:pt idx="26">
                  <c:v>375183.2</c:v>
                </c:pt>
                <c:pt idx="27">
                  <c:v>375200.6</c:v>
                </c:pt>
                <c:pt idx="28">
                  <c:v>375218.7</c:v>
                </c:pt>
                <c:pt idx="29">
                  <c:v>375235.3</c:v>
                </c:pt>
                <c:pt idx="30">
                  <c:v>375253.6</c:v>
                </c:pt>
                <c:pt idx="31">
                  <c:v>375270.1</c:v>
                </c:pt>
                <c:pt idx="32">
                  <c:v>375287</c:v>
                </c:pt>
                <c:pt idx="33">
                  <c:v>375302.8</c:v>
                </c:pt>
                <c:pt idx="34">
                  <c:v>375322.3</c:v>
                </c:pt>
                <c:pt idx="35">
                  <c:v>375339.7</c:v>
                </c:pt>
                <c:pt idx="36">
                  <c:v>375357.5</c:v>
                </c:pt>
                <c:pt idx="37">
                  <c:v>375376.8</c:v>
                </c:pt>
                <c:pt idx="38">
                  <c:v>375394.2</c:v>
                </c:pt>
                <c:pt idx="39">
                  <c:v>375412.5</c:v>
                </c:pt>
                <c:pt idx="40">
                  <c:v>375430.40000000002</c:v>
                </c:pt>
                <c:pt idx="41">
                  <c:v>375429.7</c:v>
                </c:pt>
                <c:pt idx="42">
                  <c:v>375450.3</c:v>
                </c:pt>
                <c:pt idx="43">
                  <c:v>375468.5</c:v>
                </c:pt>
                <c:pt idx="44">
                  <c:v>375486.1</c:v>
                </c:pt>
                <c:pt idx="45">
                  <c:v>375504</c:v>
                </c:pt>
              </c:numCache>
            </c:numRef>
          </c:xVal>
          <c:yVal>
            <c:numRef>
              <c:f>Sheet1!$E$2:$E$47</c:f>
              <c:numCache>
                <c:formatCode>General</c:formatCode>
                <c:ptCount val="46"/>
                <c:pt idx="0">
                  <c:v>40.07</c:v>
                </c:pt>
                <c:pt idx="1">
                  <c:v>26.09</c:v>
                </c:pt>
                <c:pt idx="2">
                  <c:v>34.619999999999997</c:v>
                </c:pt>
                <c:pt idx="3">
                  <c:v>38.119999999999997</c:v>
                </c:pt>
                <c:pt idx="4">
                  <c:v>41.79</c:v>
                </c:pt>
                <c:pt idx="5">
                  <c:v>33.97</c:v>
                </c:pt>
                <c:pt idx="6">
                  <c:v>29.1</c:v>
                </c:pt>
                <c:pt idx="7">
                  <c:v>41.1</c:v>
                </c:pt>
                <c:pt idx="8">
                  <c:v>45.04</c:v>
                </c:pt>
                <c:pt idx="9">
                  <c:v>47.09</c:v>
                </c:pt>
                <c:pt idx="10">
                  <c:v>35.71</c:v>
                </c:pt>
                <c:pt idx="11">
                  <c:v>58.38</c:v>
                </c:pt>
                <c:pt idx="12">
                  <c:v>42.62</c:v>
                </c:pt>
                <c:pt idx="13">
                  <c:v>25.73</c:v>
                </c:pt>
                <c:pt idx="14">
                  <c:v>40.5</c:v>
                </c:pt>
                <c:pt idx="15">
                  <c:v>54.75</c:v>
                </c:pt>
                <c:pt idx="16">
                  <c:v>38.659999999999997</c:v>
                </c:pt>
                <c:pt idx="17">
                  <c:v>13.58</c:v>
                </c:pt>
                <c:pt idx="18">
                  <c:v>36.11</c:v>
                </c:pt>
                <c:pt idx="19">
                  <c:v>52.02</c:v>
                </c:pt>
                <c:pt idx="20">
                  <c:v>36.86</c:v>
                </c:pt>
                <c:pt idx="21">
                  <c:v>36.659999999999997</c:v>
                </c:pt>
                <c:pt idx="22">
                  <c:v>7.75</c:v>
                </c:pt>
                <c:pt idx="23">
                  <c:v>-3.02</c:v>
                </c:pt>
                <c:pt idx="24">
                  <c:v>-1.74</c:v>
                </c:pt>
                <c:pt idx="25">
                  <c:v>27.72</c:v>
                </c:pt>
                <c:pt idx="26">
                  <c:v>70.11</c:v>
                </c:pt>
                <c:pt idx="27">
                  <c:v>65.23</c:v>
                </c:pt>
                <c:pt idx="28">
                  <c:v>44.49</c:v>
                </c:pt>
                <c:pt idx="29">
                  <c:v>34.65</c:v>
                </c:pt>
                <c:pt idx="30">
                  <c:v>30.84</c:v>
                </c:pt>
                <c:pt idx="31">
                  <c:v>20.13</c:v>
                </c:pt>
                <c:pt idx="32">
                  <c:v>38.31</c:v>
                </c:pt>
                <c:pt idx="33">
                  <c:v>25.58</c:v>
                </c:pt>
                <c:pt idx="34">
                  <c:v>24.87</c:v>
                </c:pt>
                <c:pt idx="35">
                  <c:v>28.37</c:v>
                </c:pt>
                <c:pt idx="36">
                  <c:v>21.77</c:v>
                </c:pt>
                <c:pt idx="37">
                  <c:v>19.21</c:v>
                </c:pt>
                <c:pt idx="38">
                  <c:v>11.14</c:v>
                </c:pt>
                <c:pt idx="39">
                  <c:v>9.0500000000000007</c:v>
                </c:pt>
                <c:pt idx="40">
                  <c:v>-1.33</c:v>
                </c:pt>
                <c:pt idx="41">
                  <c:v>1.25</c:v>
                </c:pt>
                <c:pt idx="42">
                  <c:v>6.73</c:v>
                </c:pt>
                <c:pt idx="43">
                  <c:v>13.17</c:v>
                </c:pt>
                <c:pt idx="44">
                  <c:v>8.6</c:v>
                </c:pt>
                <c:pt idx="45">
                  <c:v>6.25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078848"/>
        <c:axId val="309079240"/>
      </c:scatterChart>
      <c:valAx>
        <c:axId val="309078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079240"/>
        <c:crosses val="autoZero"/>
        <c:crossBetween val="midCat"/>
      </c:valAx>
      <c:valAx>
        <c:axId val="309079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0788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5</xdr:row>
      <xdr:rowOff>4762</xdr:rowOff>
    </xdr:from>
    <xdr:to>
      <xdr:col>19</xdr:col>
      <xdr:colOff>523875</xdr:colOff>
      <xdr:row>19</xdr:row>
      <xdr:rowOff>80962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Q3" sqref="Q3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7931964.9000000004</v>
      </c>
      <c r="B2">
        <v>374715.9</v>
      </c>
      <c r="C2">
        <v>280.5</v>
      </c>
      <c r="D2" s="1">
        <v>0.14939444444444444</v>
      </c>
      <c r="E2">
        <v>40.07</v>
      </c>
      <c r="F2">
        <v>332.55</v>
      </c>
      <c r="G2">
        <v>3.1</v>
      </c>
    </row>
    <row r="3" spans="1:8" x14ac:dyDescent="0.25">
      <c r="A3">
        <v>7931967.5</v>
      </c>
      <c r="B3">
        <v>374734</v>
      </c>
      <c r="C3">
        <v>281</v>
      </c>
      <c r="D3" s="1">
        <v>0.149890625</v>
      </c>
      <c r="E3">
        <v>26.09</v>
      </c>
      <c r="F3">
        <v>167</v>
      </c>
      <c r="G3">
        <v>5.8</v>
      </c>
    </row>
    <row r="4" spans="1:8" x14ac:dyDescent="0.25">
      <c r="A4">
        <v>7931965.5999999996</v>
      </c>
      <c r="B4">
        <v>374752.1</v>
      </c>
      <c r="C4">
        <v>280.7</v>
      </c>
      <c r="D4" s="1">
        <v>0.15025810185185184</v>
      </c>
      <c r="E4">
        <v>34.619999999999997</v>
      </c>
      <c r="F4">
        <v>220.3</v>
      </c>
      <c r="G4">
        <v>3.9</v>
      </c>
    </row>
    <row r="5" spans="1:8" x14ac:dyDescent="0.25">
      <c r="A5">
        <v>7931968.2999999998</v>
      </c>
      <c r="B5">
        <v>374769.8</v>
      </c>
      <c r="C5">
        <v>281.8</v>
      </c>
      <c r="D5" s="1">
        <v>0.15059652777777779</v>
      </c>
      <c r="E5">
        <v>38.119999999999997</v>
      </c>
      <c r="F5">
        <v>201.68</v>
      </c>
      <c r="G5">
        <v>0.3</v>
      </c>
    </row>
    <row r="6" spans="1:8" x14ac:dyDescent="0.25">
      <c r="A6">
        <v>7931966.5</v>
      </c>
      <c r="B6">
        <v>374787.8</v>
      </c>
      <c r="C6">
        <v>281.3</v>
      </c>
      <c r="D6" s="1">
        <v>0.15090717592592592</v>
      </c>
      <c r="E6">
        <v>41.79</v>
      </c>
      <c r="F6">
        <v>212.08</v>
      </c>
      <c r="G6">
        <v>0.2</v>
      </c>
    </row>
    <row r="7" spans="1:8" x14ac:dyDescent="0.25">
      <c r="A7">
        <v>7931966.5</v>
      </c>
      <c r="B7">
        <v>374806.1</v>
      </c>
      <c r="C7">
        <v>281.7</v>
      </c>
      <c r="D7" s="1">
        <v>0.15121307870370371</v>
      </c>
      <c r="E7">
        <v>33.97</v>
      </c>
      <c r="F7">
        <v>158.63</v>
      </c>
      <c r="G7">
        <v>2.1</v>
      </c>
    </row>
    <row r="8" spans="1:8" x14ac:dyDescent="0.25">
      <c r="A8">
        <v>7931964.5999999996</v>
      </c>
      <c r="B8">
        <v>374823.5</v>
      </c>
      <c r="C8">
        <v>281.60000000000002</v>
      </c>
      <c r="D8" s="1">
        <v>0.15155740740740739</v>
      </c>
      <c r="E8">
        <v>29.1</v>
      </c>
      <c r="F8">
        <v>143.28</v>
      </c>
      <c r="G8">
        <v>2.9</v>
      </c>
    </row>
    <row r="9" spans="1:8" x14ac:dyDescent="0.25">
      <c r="A9">
        <v>7931964.5</v>
      </c>
      <c r="B9">
        <v>374843.3</v>
      </c>
      <c r="C9">
        <v>282</v>
      </c>
      <c r="D9" s="1">
        <v>0.15188935185185184</v>
      </c>
      <c r="E9">
        <v>41.1</v>
      </c>
      <c r="F9">
        <v>271.16000000000003</v>
      </c>
      <c r="G9">
        <v>0.5</v>
      </c>
    </row>
    <row r="10" spans="1:8" x14ac:dyDescent="0.25">
      <c r="A10">
        <v>7931967</v>
      </c>
      <c r="B10">
        <v>374862</v>
      </c>
      <c r="C10">
        <v>281.39999999999998</v>
      </c>
      <c r="D10" s="1">
        <v>0.15218703703703704</v>
      </c>
      <c r="E10">
        <v>45.04</v>
      </c>
      <c r="F10">
        <v>240.95</v>
      </c>
      <c r="G10">
        <v>4.7</v>
      </c>
    </row>
    <row r="11" spans="1:8" x14ac:dyDescent="0.25">
      <c r="A11">
        <v>7931966.9000000004</v>
      </c>
      <c r="B11">
        <v>374878.5</v>
      </c>
      <c r="C11">
        <v>280.89999999999998</v>
      </c>
      <c r="D11" s="1">
        <v>0.15252013888888891</v>
      </c>
      <c r="E11">
        <v>47.09</v>
      </c>
      <c r="F11">
        <v>219.64</v>
      </c>
      <c r="G11">
        <v>1.7</v>
      </c>
    </row>
    <row r="12" spans="1:8" x14ac:dyDescent="0.25">
      <c r="A12">
        <v>7931965.2000000002</v>
      </c>
      <c r="B12">
        <v>374898.5</v>
      </c>
      <c r="C12">
        <v>282.10000000000002</v>
      </c>
      <c r="D12" s="1">
        <v>0.15282511574074073</v>
      </c>
      <c r="E12">
        <v>35.71</v>
      </c>
      <c r="F12">
        <v>183.43</v>
      </c>
      <c r="G12">
        <v>2.6</v>
      </c>
    </row>
    <row r="13" spans="1:8" x14ac:dyDescent="0.25">
      <c r="A13">
        <v>7931967.5999999996</v>
      </c>
      <c r="B13">
        <v>374917.3</v>
      </c>
      <c r="C13">
        <v>281.8</v>
      </c>
      <c r="D13" s="1">
        <v>0.15313391203703705</v>
      </c>
      <c r="E13">
        <v>58.38</v>
      </c>
      <c r="F13">
        <v>220.55</v>
      </c>
      <c r="G13">
        <v>1.3</v>
      </c>
    </row>
    <row r="14" spans="1:8" x14ac:dyDescent="0.25">
      <c r="A14">
        <v>7931966.5999999996</v>
      </c>
      <c r="B14">
        <v>374934.4</v>
      </c>
      <c r="C14">
        <v>281.3</v>
      </c>
      <c r="D14" s="1">
        <v>0.15352129629629629</v>
      </c>
      <c r="E14">
        <v>42.62</v>
      </c>
      <c r="F14">
        <v>285.33999999999997</v>
      </c>
      <c r="G14">
        <v>2.9</v>
      </c>
    </row>
    <row r="15" spans="1:8" x14ac:dyDescent="0.25">
      <c r="A15">
        <v>7931968</v>
      </c>
      <c r="B15">
        <v>374953</v>
      </c>
      <c r="C15">
        <v>280.3</v>
      </c>
      <c r="D15" s="1">
        <v>0.15382824074074075</v>
      </c>
      <c r="E15">
        <v>25.73</v>
      </c>
      <c r="F15">
        <v>110.2</v>
      </c>
      <c r="G15">
        <v>2.9</v>
      </c>
    </row>
    <row r="16" spans="1:8" x14ac:dyDescent="0.25">
      <c r="A16">
        <v>7931970.0999999996</v>
      </c>
      <c r="B16">
        <v>374990.1</v>
      </c>
      <c r="C16">
        <v>281.5</v>
      </c>
      <c r="D16" s="1">
        <v>0.15454305555555556</v>
      </c>
      <c r="E16">
        <v>40.5</v>
      </c>
      <c r="F16">
        <v>176.3</v>
      </c>
      <c r="G16">
        <v>0.1</v>
      </c>
    </row>
    <row r="17" spans="1:7" x14ac:dyDescent="0.25">
      <c r="A17">
        <v>7931971.9000000004</v>
      </c>
      <c r="B17">
        <v>375008</v>
      </c>
      <c r="C17">
        <v>282.2</v>
      </c>
      <c r="D17" s="1">
        <v>0.15486087962962963</v>
      </c>
      <c r="E17">
        <v>54.75</v>
      </c>
      <c r="F17">
        <v>151.80000000000001</v>
      </c>
      <c r="G17">
        <v>3.1</v>
      </c>
    </row>
    <row r="18" spans="1:7" x14ac:dyDescent="0.25">
      <c r="A18">
        <v>7931971.5999999996</v>
      </c>
      <c r="B18">
        <v>375025.6</v>
      </c>
      <c r="C18">
        <v>281.7</v>
      </c>
      <c r="D18" s="1">
        <v>0.15517754629629629</v>
      </c>
      <c r="E18">
        <v>38.659999999999997</v>
      </c>
      <c r="F18">
        <v>136.22</v>
      </c>
      <c r="G18">
        <v>0.1</v>
      </c>
    </row>
    <row r="19" spans="1:7" x14ac:dyDescent="0.25">
      <c r="A19">
        <v>7931971.2000000002</v>
      </c>
      <c r="B19">
        <v>375041.9</v>
      </c>
      <c r="C19">
        <v>279.8</v>
      </c>
      <c r="D19" s="1">
        <v>0.15551712962962963</v>
      </c>
      <c r="E19">
        <v>13.58</v>
      </c>
      <c r="F19">
        <v>197.91</v>
      </c>
      <c r="G19">
        <v>1.5</v>
      </c>
    </row>
    <row r="20" spans="1:7" x14ac:dyDescent="0.25">
      <c r="A20">
        <v>7931972</v>
      </c>
      <c r="B20">
        <v>375058.6</v>
      </c>
      <c r="C20">
        <v>279.3</v>
      </c>
      <c r="D20" s="1">
        <v>0.15585011574074073</v>
      </c>
      <c r="E20">
        <v>36.11</v>
      </c>
      <c r="F20">
        <v>170.53</v>
      </c>
      <c r="G20">
        <v>2.2000000000000002</v>
      </c>
    </row>
    <row r="21" spans="1:7" x14ac:dyDescent="0.25">
      <c r="A21">
        <v>7931972.2999999998</v>
      </c>
      <c r="B21">
        <v>375076.7</v>
      </c>
      <c r="C21">
        <v>279.3</v>
      </c>
      <c r="D21" s="1">
        <v>0.15618784722222223</v>
      </c>
      <c r="E21">
        <v>52.02</v>
      </c>
      <c r="F21">
        <v>246.64</v>
      </c>
      <c r="G21">
        <v>0.7</v>
      </c>
    </row>
    <row r="22" spans="1:7" x14ac:dyDescent="0.25">
      <c r="A22">
        <v>7931972.4000000004</v>
      </c>
      <c r="B22">
        <v>375093.9</v>
      </c>
      <c r="C22">
        <v>279.5</v>
      </c>
      <c r="D22" s="1">
        <v>0.15657777777777779</v>
      </c>
      <c r="E22">
        <v>36.86</v>
      </c>
      <c r="F22">
        <v>245.06</v>
      </c>
      <c r="G22">
        <v>6.5</v>
      </c>
    </row>
    <row r="23" spans="1:7" x14ac:dyDescent="0.25">
      <c r="A23">
        <v>7931972.9000000004</v>
      </c>
      <c r="B23">
        <v>375112</v>
      </c>
      <c r="C23">
        <v>279.7</v>
      </c>
      <c r="D23" s="1">
        <v>0.15691087962962963</v>
      </c>
      <c r="E23">
        <v>36.659999999999997</v>
      </c>
      <c r="F23">
        <v>169.15</v>
      </c>
      <c r="G23">
        <v>0.5</v>
      </c>
    </row>
    <row r="24" spans="1:7" x14ac:dyDescent="0.25">
      <c r="A24">
        <v>7931973.4000000004</v>
      </c>
      <c r="B24">
        <v>375130.5</v>
      </c>
      <c r="C24">
        <v>278.60000000000002</v>
      </c>
      <c r="D24" s="1">
        <v>0.15729988425925925</v>
      </c>
      <c r="E24">
        <v>7.75</v>
      </c>
      <c r="F24">
        <v>125.8</v>
      </c>
      <c r="G24">
        <v>23.8</v>
      </c>
    </row>
    <row r="25" spans="1:7" x14ac:dyDescent="0.25">
      <c r="A25">
        <v>7931970.5999999996</v>
      </c>
      <c r="B25">
        <v>375147.5</v>
      </c>
      <c r="C25">
        <v>278.39999999999998</v>
      </c>
      <c r="D25" s="1">
        <v>0.15777442129629629</v>
      </c>
      <c r="E25">
        <v>-3.02</v>
      </c>
      <c r="F25">
        <v>159.47</v>
      </c>
      <c r="G25">
        <v>48.2</v>
      </c>
    </row>
    <row r="26" spans="1:7" x14ac:dyDescent="0.25">
      <c r="A26">
        <v>7931972</v>
      </c>
      <c r="B26">
        <v>375146.7</v>
      </c>
      <c r="C26">
        <v>278.7</v>
      </c>
      <c r="D26" s="1">
        <v>0.15805972222222223</v>
      </c>
      <c r="E26">
        <v>-1.74</v>
      </c>
      <c r="F26">
        <v>166.17</v>
      </c>
      <c r="G26">
        <v>0.4</v>
      </c>
    </row>
    <row r="27" spans="1:7" x14ac:dyDescent="0.25">
      <c r="A27">
        <v>7931971.5999999996</v>
      </c>
      <c r="B27">
        <v>375163.9</v>
      </c>
      <c r="C27">
        <v>279.89999999999998</v>
      </c>
      <c r="D27" s="1">
        <v>0.15847835648148148</v>
      </c>
      <c r="E27">
        <v>27.72</v>
      </c>
      <c r="F27">
        <v>180.89</v>
      </c>
      <c r="G27">
        <v>5.2</v>
      </c>
    </row>
    <row r="28" spans="1:7" x14ac:dyDescent="0.25">
      <c r="A28">
        <v>7931972.7999999998</v>
      </c>
      <c r="B28">
        <v>375183.2</v>
      </c>
      <c r="C28">
        <v>280.5</v>
      </c>
      <c r="D28" s="1">
        <v>0.15884004629629631</v>
      </c>
      <c r="E28">
        <v>70.11</v>
      </c>
      <c r="F28">
        <v>243.13</v>
      </c>
      <c r="G28">
        <v>0.9</v>
      </c>
    </row>
    <row r="29" spans="1:7" x14ac:dyDescent="0.25">
      <c r="A29">
        <v>7931970.5999999996</v>
      </c>
      <c r="B29">
        <v>375200.6</v>
      </c>
      <c r="C29">
        <v>280.2</v>
      </c>
      <c r="D29" s="1">
        <v>0.15922569444444443</v>
      </c>
      <c r="E29">
        <v>65.23</v>
      </c>
      <c r="F29">
        <v>145.81</v>
      </c>
      <c r="G29">
        <v>0.8</v>
      </c>
    </row>
    <row r="30" spans="1:7" x14ac:dyDescent="0.25">
      <c r="A30">
        <v>7931970.9000000004</v>
      </c>
      <c r="B30">
        <v>375218.7</v>
      </c>
      <c r="C30">
        <v>283</v>
      </c>
      <c r="D30" s="1">
        <v>0.15955775462962962</v>
      </c>
      <c r="E30">
        <v>44.49</v>
      </c>
      <c r="F30">
        <v>209.32</v>
      </c>
      <c r="G30">
        <v>1.8</v>
      </c>
    </row>
    <row r="31" spans="1:7" x14ac:dyDescent="0.25">
      <c r="A31">
        <v>7931969.9000000004</v>
      </c>
      <c r="B31">
        <v>375235.3</v>
      </c>
      <c r="C31">
        <v>281.3</v>
      </c>
      <c r="D31" s="1">
        <v>0.15990416666666665</v>
      </c>
      <c r="E31">
        <v>34.65</v>
      </c>
      <c r="F31">
        <v>172.96</v>
      </c>
      <c r="G31">
        <v>0.7</v>
      </c>
    </row>
    <row r="32" spans="1:7" x14ac:dyDescent="0.25">
      <c r="A32">
        <v>7931966.5</v>
      </c>
      <c r="B32">
        <v>375253.6</v>
      </c>
      <c r="C32">
        <v>281.89999999999998</v>
      </c>
      <c r="D32" s="1">
        <v>0.16024907407407407</v>
      </c>
      <c r="E32">
        <v>30.84</v>
      </c>
      <c r="F32">
        <v>249.51</v>
      </c>
      <c r="G32">
        <v>1.4</v>
      </c>
    </row>
    <row r="33" spans="1:7" x14ac:dyDescent="0.25">
      <c r="A33">
        <v>7931966.7999999998</v>
      </c>
      <c r="B33">
        <v>375270.1</v>
      </c>
      <c r="C33">
        <v>282.8</v>
      </c>
      <c r="D33" s="1">
        <v>0.16065162037037037</v>
      </c>
      <c r="E33">
        <v>20.13</v>
      </c>
      <c r="F33">
        <v>131.58000000000001</v>
      </c>
      <c r="G33">
        <v>11</v>
      </c>
    </row>
    <row r="34" spans="1:7" x14ac:dyDescent="0.25">
      <c r="A34">
        <v>7931961.9000000004</v>
      </c>
      <c r="B34">
        <v>375287</v>
      </c>
      <c r="C34">
        <v>282.7</v>
      </c>
      <c r="D34" s="1">
        <v>0.16096388888888888</v>
      </c>
      <c r="E34">
        <v>38.31</v>
      </c>
      <c r="F34">
        <v>149.22999999999999</v>
      </c>
      <c r="G34">
        <v>3.8</v>
      </c>
    </row>
    <row r="35" spans="1:7" x14ac:dyDescent="0.25">
      <c r="A35">
        <v>7931963.0999999996</v>
      </c>
      <c r="B35">
        <v>375302.8</v>
      </c>
      <c r="C35">
        <v>283.60000000000002</v>
      </c>
      <c r="D35" s="1">
        <v>0.16130300925925925</v>
      </c>
      <c r="E35">
        <v>25.58</v>
      </c>
      <c r="F35">
        <v>124.09</v>
      </c>
      <c r="G35">
        <v>1.6</v>
      </c>
    </row>
    <row r="36" spans="1:7" x14ac:dyDescent="0.25">
      <c r="A36">
        <v>7931964.2000000002</v>
      </c>
      <c r="B36">
        <v>375322.3</v>
      </c>
      <c r="C36">
        <v>283.2</v>
      </c>
      <c r="D36" s="1">
        <v>0.16162858796296295</v>
      </c>
      <c r="E36">
        <v>24.87</v>
      </c>
      <c r="F36">
        <v>143.79</v>
      </c>
      <c r="G36">
        <v>1.9</v>
      </c>
    </row>
    <row r="37" spans="1:7" x14ac:dyDescent="0.25">
      <c r="A37">
        <v>7931963.2000000002</v>
      </c>
      <c r="B37">
        <v>375339.7</v>
      </c>
      <c r="C37">
        <v>282.60000000000002</v>
      </c>
      <c r="D37" s="1">
        <v>0.16194467592592593</v>
      </c>
      <c r="E37">
        <v>28.37</v>
      </c>
      <c r="F37">
        <v>123.83</v>
      </c>
      <c r="G37">
        <v>4.2</v>
      </c>
    </row>
    <row r="38" spans="1:7" x14ac:dyDescent="0.25">
      <c r="A38">
        <v>7931964</v>
      </c>
      <c r="B38">
        <v>375357.5</v>
      </c>
      <c r="C38">
        <v>282.39999999999998</v>
      </c>
      <c r="D38" s="1">
        <v>0.16235891203703703</v>
      </c>
      <c r="E38">
        <v>21.77</v>
      </c>
      <c r="F38">
        <v>118.26</v>
      </c>
      <c r="G38">
        <v>10.6</v>
      </c>
    </row>
    <row r="39" spans="1:7" x14ac:dyDescent="0.25">
      <c r="A39">
        <v>7931962.9000000004</v>
      </c>
      <c r="B39">
        <v>375376.8</v>
      </c>
      <c r="C39">
        <v>283.3</v>
      </c>
      <c r="D39" s="1">
        <v>0.16267835648148146</v>
      </c>
      <c r="E39">
        <v>19.21</v>
      </c>
      <c r="F39">
        <v>189.74</v>
      </c>
      <c r="G39">
        <v>1.8</v>
      </c>
    </row>
    <row r="40" spans="1:7" x14ac:dyDescent="0.25">
      <c r="A40">
        <v>7931963.2000000002</v>
      </c>
      <c r="B40">
        <v>375394.2</v>
      </c>
      <c r="C40">
        <v>282.3</v>
      </c>
      <c r="D40" s="1">
        <v>0.16299421296296296</v>
      </c>
      <c r="E40">
        <v>11.14</v>
      </c>
      <c r="F40">
        <v>133.97999999999999</v>
      </c>
      <c r="G40">
        <v>0.2</v>
      </c>
    </row>
    <row r="41" spans="1:7" x14ac:dyDescent="0.25">
      <c r="A41">
        <v>7931964.7999999998</v>
      </c>
      <c r="B41">
        <v>375412.5</v>
      </c>
      <c r="C41">
        <v>282.10000000000002</v>
      </c>
      <c r="D41" s="1">
        <v>0.1634130787037037</v>
      </c>
      <c r="E41">
        <v>9.0500000000000007</v>
      </c>
      <c r="F41">
        <v>138.49</v>
      </c>
      <c r="G41">
        <v>30.3</v>
      </c>
    </row>
    <row r="42" spans="1:7" x14ac:dyDescent="0.25">
      <c r="A42">
        <v>7931962.0999999996</v>
      </c>
      <c r="B42">
        <v>375430.40000000002</v>
      </c>
      <c r="C42">
        <v>282.3</v>
      </c>
      <c r="D42" s="1">
        <v>0.16384039351851851</v>
      </c>
      <c r="E42">
        <v>-1.33</v>
      </c>
      <c r="F42">
        <v>142.75</v>
      </c>
      <c r="G42">
        <v>178.8</v>
      </c>
    </row>
    <row r="43" spans="1:7" x14ac:dyDescent="0.25">
      <c r="A43">
        <v>7931963.5999999996</v>
      </c>
      <c r="B43">
        <v>375429.7</v>
      </c>
      <c r="C43">
        <v>284.5</v>
      </c>
      <c r="D43" s="1">
        <v>0.16409027777777777</v>
      </c>
      <c r="E43">
        <v>1.25</v>
      </c>
      <c r="F43">
        <v>139.82</v>
      </c>
      <c r="G43">
        <v>287.5</v>
      </c>
    </row>
    <row r="44" spans="1:7" x14ac:dyDescent="0.25">
      <c r="A44">
        <v>7931964.7000000002</v>
      </c>
      <c r="B44">
        <v>375450.3</v>
      </c>
      <c r="C44">
        <v>283</v>
      </c>
      <c r="D44" s="1">
        <v>0.16473854166666665</v>
      </c>
      <c r="E44">
        <v>6.73</v>
      </c>
      <c r="F44">
        <v>144.35</v>
      </c>
      <c r="G44">
        <v>51.3</v>
      </c>
    </row>
    <row r="45" spans="1:7" x14ac:dyDescent="0.25">
      <c r="A45">
        <v>7931963.7999999998</v>
      </c>
      <c r="B45">
        <v>375468.5</v>
      </c>
      <c r="C45">
        <v>284.3</v>
      </c>
      <c r="D45" s="1">
        <v>0.16512430555555555</v>
      </c>
      <c r="E45">
        <v>13.17</v>
      </c>
      <c r="F45">
        <v>164.05</v>
      </c>
      <c r="G45">
        <v>0.6</v>
      </c>
    </row>
    <row r="46" spans="1:7" x14ac:dyDescent="0.25">
      <c r="A46">
        <v>7931964.2999999998</v>
      </c>
      <c r="B46">
        <v>375486.1</v>
      </c>
      <c r="C46">
        <v>282.7</v>
      </c>
      <c r="D46" s="1">
        <v>0.16554965277777778</v>
      </c>
      <c r="E46">
        <v>8.6</v>
      </c>
      <c r="F46">
        <v>147.88</v>
      </c>
      <c r="G46">
        <v>19.7</v>
      </c>
    </row>
    <row r="47" spans="1:7" x14ac:dyDescent="0.25">
      <c r="A47">
        <v>7931965.4000000004</v>
      </c>
      <c r="B47">
        <v>375504</v>
      </c>
      <c r="C47">
        <v>283.3</v>
      </c>
      <c r="D47" s="1">
        <v>0.16597025462962964</v>
      </c>
      <c r="E47">
        <v>6.25</v>
      </c>
      <c r="F47">
        <v>142.38</v>
      </c>
      <c r="G47">
        <v>43.4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</dc:creator>
  <cp:lastModifiedBy>Geoff</cp:lastModifiedBy>
  <dcterms:created xsi:type="dcterms:W3CDTF">2016-05-13T07:37:23Z</dcterms:created>
  <dcterms:modified xsi:type="dcterms:W3CDTF">2016-05-14T07:59:07Z</dcterms:modified>
</cp:coreProperties>
</file>